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1、费率优惠模板（需填写）" sheetId="1" r:id="rId1"/>
    <sheet name="2、费率优惠模板（案例仅供参考，不需填写）" sheetId="2" r:id="rId2"/>
  </sheets>
  <definedNames>
    <definedName name="_xlnm._FilterDatabase" localSheetId="0" hidden="1">'1、费率优惠模板（需填写）'!$A$1:$H$3</definedName>
  </definedNames>
  <calcPr calcId="144525"/>
</workbook>
</file>

<file path=xl/sharedStrings.xml><?xml version="1.0" encoding="utf-8"?>
<sst xmlns="http://schemas.openxmlformats.org/spreadsheetml/2006/main" count="47" uniqueCount="28">
  <si>
    <t>公告类型：</t>
  </si>
  <si>
    <t>费率优惠</t>
  </si>
  <si>
    <t>落款日期：</t>
  </si>
  <si>
    <t>产品销售代码</t>
  </si>
  <si>
    <t>产品全称</t>
  </si>
  <si>
    <t>优惠内容</t>
  </si>
  <si>
    <t>优惠前费率</t>
  </si>
  <si>
    <t>优惠后费率</t>
  </si>
  <si>
    <t>优惠起始日期</t>
  </si>
  <si>
    <t>优惠截止日期</t>
  </si>
  <si>
    <t>子份额类型</t>
  </si>
  <si>
    <t>9TTL953J</t>
  </si>
  <si>
    <t>兴银理财添利天天利53号现金管理型理财产品</t>
  </si>
  <si>
    <t>投资管理费</t>
  </si>
  <si>
    <t>托管费</t>
  </si>
  <si>
    <t>销售服务费</t>
  </si>
  <si>
    <t>案例（此sheet不需要填写，仅供参考）</t>
  </si>
  <si>
    <t>备注：仅需填写红字部分</t>
  </si>
  <si>
    <t>日期格式为：yyyy-mm-dd。落款日期为公告正文右下角的日期，即发布日期</t>
  </si>
  <si>
    <t>9B310006</t>
  </si>
  <si>
    <t xml:space="preserve">兴银理财添利新私享净值型理财产品 </t>
  </si>
  <si>
    <t>【A】类份额</t>
  </si>
  <si>
    <t>【B】类份额</t>
  </si>
  <si>
    <t>备注：虽然全称可以通过代码查到，但是为了避免代码写错的风险，请也填写产品全称，供信批人员和产品代码核对</t>
  </si>
  <si>
    <t>备注：根据优惠内容收费标准来填写。例如销售服务费、投资管理费等</t>
  </si>
  <si>
    <t>日期格式为：yyyy-mm-dd</t>
  </si>
  <si>
    <t>备注：如果优惠截止日期未定，该优惠截止日期可不填。当优惠截止日期为空，公告中会显示“另行通知”的字样。后续有所变动，业务人员需提醒信息披露人员制作公告。</t>
  </si>
  <si>
    <t>备注：子份额类型。如果是非母子产品，【】类份额此列不必填写。如果子产品份额，【】类份额为必填项。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</si>
</sst>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i/>
      <sz val="11"/>
      <color theme="1"/>
      <name val="等线"/>
      <charset val="134"/>
      <scheme val="minor"/>
    </font>
    <font>
      <sz val="12"/>
      <color rgb="FFFF0000"/>
      <name val="仿宋_GB2312"/>
      <charset val="134"/>
    </font>
    <font>
      <i/>
      <sz val="11"/>
      <name val="等线"/>
      <charset val="134"/>
      <scheme val="minor"/>
    </font>
    <font>
      <sz val="10"/>
      <color rgb="FF333333"/>
      <name val="宋体"/>
      <charset val="134"/>
    </font>
    <font>
      <sz val="12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 applyAlignment="1">
      <alignment wrapText="1"/>
    </xf>
    <xf numFmtId="176" fontId="1" fillId="0" borderId="1" xfId="0" applyNumberFormat="1" applyFont="1" applyBorder="1"/>
    <xf numFmtId="10" fontId="1" fillId="0" borderId="1" xfId="0" applyNumberFormat="1" applyFont="1" applyBorder="1"/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"/>
  <sheetViews>
    <sheetView tabSelected="1" workbookViewId="0">
      <selection activeCell="G15" sqref="G15"/>
    </sheetView>
  </sheetViews>
  <sheetFormatPr defaultColWidth="9" defaultRowHeight="14.25" outlineLevelRow="5"/>
  <cols>
    <col min="1" max="1" width="12.875" customWidth="1"/>
    <col min="2" max="2" width="42.25" customWidth="1"/>
    <col min="3" max="3" width="12" customWidth="1"/>
    <col min="4" max="5" width="11" style="9" customWidth="1"/>
    <col min="6" max="6" width="12.125" style="9" customWidth="1"/>
    <col min="7" max="7" width="14.25" style="9" customWidth="1"/>
    <col min="8" max="8" width="14.375" style="9" customWidth="1"/>
    <col min="9" max="9" width="11.625" customWidth="1"/>
  </cols>
  <sheetData>
    <row r="1" spans="1:4">
      <c r="A1" s="1" t="s">
        <v>0</v>
      </c>
      <c r="B1" s="2" t="s">
        <v>1</v>
      </c>
      <c r="D1" s="10"/>
    </row>
    <row r="2" spans="1:4">
      <c r="A2" s="1" t="s">
        <v>2</v>
      </c>
      <c r="B2" s="4">
        <v>46016</v>
      </c>
      <c r="D2" s="10"/>
    </row>
    <row r="3" spans="1:8">
      <c r="A3" s="1" t="s">
        <v>3</v>
      </c>
      <c r="B3" s="1" t="s">
        <v>4</v>
      </c>
      <c r="C3" s="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</row>
    <row r="4" ht="15.75" spans="1:9">
      <c r="A4" s="12" t="s">
        <v>11</v>
      </c>
      <c r="B4" s="2" t="s">
        <v>12</v>
      </c>
      <c r="C4" s="2" t="s">
        <v>13</v>
      </c>
      <c r="D4" s="13">
        <v>0.003</v>
      </c>
      <c r="E4" s="13">
        <v>0.0028</v>
      </c>
      <c r="F4" s="14">
        <v>46020</v>
      </c>
      <c r="G4" s="14"/>
      <c r="H4" s="15" t="str">
        <f>"【"&amp;RIGHT($A4,1)&amp;"】类份额"</f>
        <v>【J】类份额</v>
      </c>
      <c r="I4" s="17"/>
    </row>
    <row r="5" ht="15.75" spans="1:9">
      <c r="A5" s="12" t="s">
        <v>11</v>
      </c>
      <c r="B5" s="2" t="s">
        <v>12</v>
      </c>
      <c r="C5" s="2" t="s">
        <v>14</v>
      </c>
      <c r="D5" s="13">
        <v>0.0003</v>
      </c>
      <c r="E5" s="13">
        <v>0.0002</v>
      </c>
      <c r="F5" s="14">
        <v>46020</v>
      </c>
      <c r="G5" s="14"/>
      <c r="H5" s="15" t="str">
        <f>"【"&amp;RIGHT($A5,1)&amp;"】类份额"</f>
        <v>【J】类份额</v>
      </c>
      <c r="I5" s="17"/>
    </row>
    <row r="6" ht="15.75" spans="1:8">
      <c r="A6" s="12" t="s">
        <v>11</v>
      </c>
      <c r="B6" s="2" t="s">
        <v>12</v>
      </c>
      <c r="C6" s="2" t="s">
        <v>15</v>
      </c>
      <c r="D6" s="13">
        <v>0.003</v>
      </c>
      <c r="E6" s="13">
        <v>0.0015</v>
      </c>
      <c r="F6" s="14">
        <v>46020</v>
      </c>
      <c r="G6" s="16"/>
      <c r="H6" s="15" t="str">
        <f>"【"&amp;RIGHT($A6,1)&amp;"】类份额"</f>
        <v>【J】类份额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9"/>
  <sheetViews>
    <sheetView workbookViewId="0">
      <selection activeCell="C5" sqref="C5"/>
    </sheetView>
  </sheetViews>
  <sheetFormatPr defaultColWidth="9" defaultRowHeight="14.25" outlineLevelCol="7"/>
  <cols>
    <col min="1" max="1" width="34.75" customWidth="1"/>
    <col min="2" max="2" width="14.5" customWidth="1"/>
    <col min="3" max="3" width="24.875" customWidth="1"/>
    <col min="4" max="4" width="17.75" customWidth="1"/>
    <col min="5" max="5" width="17.375" customWidth="1"/>
    <col min="6" max="6" width="22.5" customWidth="1"/>
    <col min="7" max="7" width="15.25" customWidth="1"/>
  </cols>
  <sheetData>
    <row r="1" spans="1:1">
      <c r="A1" t="s">
        <v>16</v>
      </c>
    </row>
    <row r="2" spans="1:3">
      <c r="A2" s="1" t="s">
        <v>0</v>
      </c>
      <c r="B2" s="2" t="s">
        <v>1</v>
      </c>
      <c r="C2" s="3" t="s">
        <v>17</v>
      </c>
    </row>
    <row r="3" ht="42.75" spans="1:3">
      <c r="A3" s="1" t="s">
        <v>2</v>
      </c>
      <c r="B3" s="4">
        <v>44090</v>
      </c>
      <c r="C3" s="3" t="s">
        <v>18</v>
      </c>
    </row>
    <row r="4" spans="1:8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ht="28.5" spans="1:8">
      <c r="A5" s="2" t="s">
        <v>19</v>
      </c>
      <c r="B5" s="2" t="s">
        <v>20</v>
      </c>
      <c r="C5" s="2" t="s">
        <v>15</v>
      </c>
      <c r="D5" s="5">
        <v>0.003</v>
      </c>
      <c r="E5" s="5">
        <v>0.002</v>
      </c>
      <c r="F5" s="4">
        <v>44092</v>
      </c>
      <c r="G5" s="4">
        <v>44214</v>
      </c>
      <c r="H5" s="6" t="s">
        <v>21</v>
      </c>
    </row>
    <row r="6" ht="28.5" spans="1:8">
      <c r="A6" s="2" t="s">
        <v>19</v>
      </c>
      <c r="B6" s="2" t="s">
        <v>20</v>
      </c>
      <c r="C6" s="2" t="s">
        <v>13</v>
      </c>
      <c r="D6" s="5">
        <v>0.003</v>
      </c>
      <c r="E6" s="5">
        <v>0.001</v>
      </c>
      <c r="F6" s="4">
        <v>44092</v>
      </c>
      <c r="G6" s="4">
        <v>44214</v>
      </c>
      <c r="H6" s="6" t="s">
        <v>22</v>
      </c>
    </row>
    <row r="9" ht="102.75" customHeight="1" spans="2:8">
      <c r="B9" s="7" t="s">
        <v>23</v>
      </c>
      <c r="C9" s="3" t="s">
        <v>24</v>
      </c>
      <c r="D9" s="8"/>
      <c r="E9" s="8"/>
      <c r="F9" s="3" t="s">
        <v>25</v>
      </c>
      <c r="G9" s="3" t="s">
        <v>26</v>
      </c>
      <c r="H9" s="3" t="s">
        <v>27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1、费率优惠模板（需填写）</vt:lpstr>
      <vt:lpstr>2、费率优惠模板（案例仅供参考，不需填写）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吴姗</dc:creator>
  <cp:lastModifiedBy>熊征斯</cp:lastModifiedBy>
  <dcterms:created xsi:type="dcterms:W3CDTF">2015-06-05T18:19:00Z</dcterms:created>
  <dcterms:modified xsi:type="dcterms:W3CDTF">2025-12-23T06:46:09Z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KSOReadingLayout">
    <vt:bool>true</vt:bool>
  </property>
</Properties>
</file>